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
    </mc:Choice>
  </mc:AlternateContent>
  <bookViews>
    <workbookView xWindow="0" yWindow="0" windowWidth="28800" windowHeight="117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<sst xmlns="http://schemas.openxmlformats.org/spreadsheetml/2006/main" count="382" uniqueCount="268">
  <si>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</si>
  <si>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</si>
  <si>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</si>
  <si>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</si>
  <si>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</si>
  <si>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</si>
  <si>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</si>
  <si>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</si>
  <si>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</si>
  <si>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</si>
  <si>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</si>
  <si>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</si>
  <si>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</si>
  <si>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</si>
  <si>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</si>
  <si>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</si>
  <si>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</si>
  <si>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</si>
  <si>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</si>
  <si>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</si>
  <si>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</si>
  <si>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</si>
  <si>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</si>
  <si>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</si>
  <si>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</si>
  <si>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</si>
  <si>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</si>
  <si>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</si>
  <si>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</si>
  <si>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</si>
  <si>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</si>
  <si>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</si>
  <si>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</si>
  <si>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</si>
  <si>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</si>
  <si>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</si>
  <si>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</si>
  <si>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</si>
  <si>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</si>
  <si>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</si>
  <si>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</si>
  <si>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</si>
  <si>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</si>
  <si>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</si>
  <si>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</si>
  <si>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</si>
  <si>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</si>
  <si>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</si>
  <si>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</si>
  <si>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</si>
  <si>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</si>
  <si>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</si>
  <si>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</si>
  <si>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</si>
  <si>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</si>
  <si>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</si>
  <si>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</si>
  <si>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</si>
  <si>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</si>
  <si>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</si>
  <si>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</si>
  <si>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</si>
  <si>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</si>
  <si>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</si>
  <si>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</si>
  <si>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</si>
  <si>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</si>
  <si>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</si>
  <si>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</si>
  <si>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</si>
  <si>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</si>
  <si>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</si>
  <si>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</si>
  <si>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</si>
  <si>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</si>
  <si>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</si>
  <si>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</si>
  <si>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</si>
  <si>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</si>
  <si>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</si>
  <si>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</si>
  <si>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</si>
  <si>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</si>
  <si>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</si>
  <si>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</si>
  <si>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</si>
  <si>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</si>
  <si>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</si>
  <si>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</si>
  <si>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</si>
  <si>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</si>
  <si>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</si>
  <si>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</si>
  <si>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</si>
  <si>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</si>
  <si>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</si>
  <si>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</si>
  <si>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</si>
  <si>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</si>
  <si>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</si>
  <si>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</si>
  <si>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</si>
  <si>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</si>
  <si>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</si>
  <si>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</si>
  <si>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</si>
  <si>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</si>
  <si>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</si>
  <si>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</si>
  <si>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</si>
  <si>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</si>
  <si>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</si>
  <si>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</si>
  <si>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</si>
  <si>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</si>
  <si>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</si>
  <si>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</si>
  <si>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</si>
  <si>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</si>
  <si>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</si>
  <si>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</si>
  <si>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</si>
  <si>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</si>
  <si>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</si>
  <si>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</si>
  <si>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</si>
  <si>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</si>
  <si>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</si>
  <si>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</si>
  <si>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</si>
  <si>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</si>
  <si>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</si>
  <si>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</si>
  <si>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</si>
  <si>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</si>
  <si>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</si>
  <si>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</si>
  <si>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</si>
  <si>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</si>
  <si>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</si>
  <si>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</si>
  <si>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</si>
  <si>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</si>
  <si>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</si>
  <si>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</si>
  <si>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</si>
  <si>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</si>
  <si>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</si>
  <si>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</si>
  <si>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</si>
  <si>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</si>
  <si>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</si>
  <si>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</si>
  <si>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</si>
  <si>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</si>
  <si>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</si>
  <si>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</si>
  <si>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</si>
  <si>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</si>
  <si>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</si>
  <si>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</si>
  <si>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</si>
  <si>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</si>
  <si>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</si>
  <si>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</si>
  <si>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</si>
  <si>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</si>
  <si>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</si>
  <si>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</si>
  <si>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</si>
  <si>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</si>
  <si>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</si>
  <si>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</si>
  <si>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</si>
  <si>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</si>
  <si>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</si>
  <si>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</si>
  <si>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</si>
  <si>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</si>
  <si>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</si>
  <si>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</si>
  <si>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</si>
  <si>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</si>
  <si>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</si>
  <si>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</si>
  <si>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</si>
  <si>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</si>
  <si>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</si>
  <si>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</si>
  <si>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</si>
  <si>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</si>
  <si>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</si>
  <si>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</si>
  <si>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</si>
  <si>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</si>
  <si>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</si>
  <si>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</si>
  <si>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</si>
  <si>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</si>
  <si>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</si>
  <si>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</si>
  <si>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</si>
  <si>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</si>
  <si>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</si>
  <si>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</si>
  <si>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</si>
  <si>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</si>
  <si>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</si>
  <si>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</si>
  <si>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</si>
  <si>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</si>
  <si>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</si>
  <si>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</si>
  <si>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</si>
  <si>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</si>
  <si>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</si>
  <si>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</si>
  <si>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</si>
  <si>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</si>
  <si>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</si>
  <si>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</si>
  <si>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</si>
  <si>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</si>
  <si>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</si>
  <si>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</si>
  <si>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</si>
  <si>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</si>
  <si>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</si>
  <si>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</si>
  <si>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</si>
  <si>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</si>
  <si>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</si>
  <si>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</si>
  <si>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</si>
  <si>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</si>
  <si>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</si>
  <si>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</si>
  <si>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</si>
  <si>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</si>
  <si>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</si>
  <si>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</si>
  <si>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</si>
  <si>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</si>
  <si>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</si>
  <si>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</si>
  <si>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</si>
  <si>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</si>
  <si>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</si>
  <si>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</si>
  <si>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</si>
  <si>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</si>
  <si>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</si>
  <si>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</si>
  <si>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</si>
  <si>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Camera di Commercio, Industria, Artigianato e Agricoltura di Genova</t>
  </si>
  <si>
    <t>Marco</t>
  </si>
  <si>
    <t>Razeto</t>
  </si>
  <si>
    <t>Dirigente di ruolo in servizio</t>
  </si>
  <si>
    <t>Dirigente Vicario del Segretario Generale, Dirigente aree Personale, economico-finanziaria, Servizi anagrafici; Dirigente settori statistica e albi e ruoli</t>
  </si>
  <si>
    <t>NO</t>
  </si>
  <si>
    <t>Come era già accaduto nel corso dell'utlimo triennio, il Piano è stato attuato secondo le previsioni, con progressivi aggiustamenti che tenevano conto di : 1. Evoluzione delle competenze dell'Ente  a seguito dei numerosi (convulsi e confusi) provvedimenti di riforma del sistemma camerale; 2. La Situazione dell'organico, che è andato depauperandosi in maniera sempre più significativa 3. Prevenzione sempre più spinta all'informatizzazione dei processi, che consente una tracciabilità assoluta. Accanto a questo, l'informatizzaizone permette - anzi impone -  la partecipazione di più soggetti ad ogni processo amministartivo: in modo da potersi  ricostruire ex post i passaggi di ogni decisione. Tracciabilità e complessità delle procedure  stratificate sono forse gli strumenti di controllo e di dissuasione di maggiore efficacia tra quelli adottati.</t>
  </si>
  <si>
    <t>Le  difficoltà nell'attuare le misure - che devono per questo essere adeguatamente ripensate e ridisignate in funzione della struttura - sono il portato delle  carenze strutturali di risorse sia economiche che soprattutto organico, che obbligano l'aministrazione a organizzare servizi di sempre maggiore complessità con personale declinante in numero ed età. Si è già segnalato nelle relazioni precdenti che sarebbe opportno che il RPCT disponesse di una struttura dedicata a stesura e monitoraggio del Piano, mentre sinora ha dovuto avvalersi della collaborazione non continuativa  dei diversi settori: oltretutto  in maniera che non è stato possibile sistematizzare come sarebbe stato auspicabile e maggiormante efficae. Altra criticità deriva dal fatto che non è stato sempre facile programmare una più incisiva formazione,  a fronte di una situazione in cui non è spesso possibile distogliere il personale dalle incombenze di sportello o di servizio. Nel caso specifico dell'esercizio 2021 agli aspetti critici segnalati si è aggiunta la perdurante grave crisi generale derivante dall'emergenza pandemica che, a livello operativo, ha avuto gravi ripercussioni sulla funzionalità degli uffici e la trasmissione delle informazioni all'interno delle strutture.</t>
  </si>
  <si>
    <t>Il RPCT ha svolto funzioni di coordinatore in modo quasi sempre individuale, avvalendosi in primo luogo di uffici che sono protagonisti delle più significative collaborazioni: la ragioneria, il provveditorato e l'ufficio relazioni esterne. Emerge come significativa la parte affidata al Provveditorato per quanto rigurada la pubblicazione dei pagamenti e al monitoraggio degli incarichi esterni. Fondamentale anche il ruolo del Servizio del personale per quanto riguarda i collegamenti tra il PTPC e il Piano delle Performance.  L'Ufficio Relazioni esterne infine ha provveduto alla manutenzione del sito web, punto focale per la pubblicazione degli atti e di conseguenza per la trasparenza dell'azione dell'Ente.</t>
  </si>
  <si>
    <t>Nell'esercizio considerato, pur non emergendo ostacoli in senso proprio, si sono manifestati due aspetti critici di carattere generale. Il primo è rappresentato dalla copertura dell'incarico necessitata in concomitanza con fattori di criticità gestionale, in quanto l'attuale RPCT ha assunto la funzione nella posizione di unico dirigente di area dell'amministazione, in esito alla cessazione dal servizio dell'unica altra figura dirigenziale, in precedenza titolare, tra l'altro,  dell'incarico di RPCT: In secondo luogo si ribadiscono le gravi criticità determinate dalla crisi pandemica, che ha comportato per una parte importante dell'esercizio lo spostamento in attività da remoto della maggior parte degli addetti e diffuse difficoltà operative. Già segnalata in precedenza anche la difficoltà riscontrata ad estendere la formazione: i tagli alle risorse economiche e soprattutto umane fanno sì che non sia agevole sottrarre tempo e finanziamenti oltre un certo limite molto contenuto. La formazione ha perciò subito limitazioni che appaiono più significative  sia per le maggiori responsabilità e poteri di controllo dei responsabili dei servizi, sia per le ricadute che può avere la trasmissione a cascata delle informazioni ai colleghi.</t>
  </si>
  <si>
    <t>Sì (indicare le principali sotto-sezioni alimentate da flussi informatizzati di dati)</t>
  </si>
  <si>
    <t>Pagamenti - acquisti</t>
  </si>
  <si>
    <t>Monitoraggio annuale da parte dell'OIV; monitoraggio annuale generale da parte del RT; monitoraggio straordinario per attivazione nuovo sito da parte di responsabile settore e RT</t>
  </si>
  <si>
    <t>Enti formazione privati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</si>
</sst>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796640100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23785</v>
      </c>
    </row>
    <row r="7" spans="1:2" ht="40.15" customHeight="1">
      <c r="A7" s="54" t="s">
        <v>127</v>
      </c>
      <c r="B7" s="34" t="s">
        <v>257</v>
      </c>
    </row>
    <row r="8" spans="1:2" s="1" customFormat="1" ht="40.15" customHeight="1">
      <c r="A8" s="54" t="s">
        <v>154</v>
      </c>
      <c r="B8" s="34" t="s">
        <v>258</v>
      </c>
    </row>
    <row r="9" spans="1:2" ht="40.15" customHeight="1">
      <c r="A9" s="54" t="s">
        <v>128</v>
      </c>
      <c r="B9" s="35">
        <v>43829</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07.25" customHeight="1">
      <c r="A3" s="21" t="s">
        <v>71</v>
      </c>
      <c r="B3" s="10" t="s">
        <v>205</v>
      </c>
      <c r="C3" s="69" t="s">
        <v>260</v>
      </c>
    </row>
    <row r="4" spans="1:3" ht="149.25" customHeight="1">
      <c r="A4" s="21" t="s">
        <v>72</v>
      </c>
      <c r="B4" s="13" t="s">
        <v>192</v>
      </c>
      <c r="C4" s="69" t="s">
        <v>261</v>
      </c>
    </row>
    <row r="5" spans="1:3" ht="98.25" customHeight="1">
      <c r="A5" s="21" t="s">
        <v>73</v>
      </c>
      <c r="B5" s="13" t="s">
        <v>206</v>
      </c>
      <c r="C5" s="69" t="s">
        <v>262</v>
      </c>
    </row>
    <row r="6" spans="1:3" ht="81.599999999999994" customHeight="1">
      <c r="A6" s="21" t="s">
        <v>74</v>
      </c>
      <c r="B6" s="13" t="s">
        <v>193</v>
      </c>
      <c r="C6" s="69"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80" zoomScaleNormal="80" workbookViewId="0">
      <selection activeCell="C75" sqref="C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264</v>
      </c>
      <c r="D29" s="9" t="s">
        <v>265</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c r="D34" s="11"/>
    </row>
    <row r="35" spans="1:4" ht="60">
      <c r="A35" s="21" t="s">
        <v>113</v>
      </c>
      <c r="B35" s="57" t="s">
        <v>215</v>
      </c>
      <c r="C35" s="9" t="s">
        <v>23</v>
      </c>
      <c r="D35" s="40" t="s">
        <v>266</v>
      </c>
    </row>
    <row r="36" spans="1:4" ht="99">
      <c r="A36" s="21" t="s">
        <v>122</v>
      </c>
      <c r="B36" s="57" t="s">
        <v>214</v>
      </c>
      <c r="C36" s="44"/>
      <c r="D36" s="14"/>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267</v>
      </c>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2</v>
      </c>
      <c r="D55" s="11"/>
    </row>
    <row r="56" spans="1:4" ht="15.75">
      <c r="A56" s="21" t="s">
        <v>37</v>
      </c>
      <c r="B56" s="13" t="s">
        <v>98</v>
      </c>
      <c r="C56" s="9">
        <v>86</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252</v>
      </c>
      <c r="D60" s="9"/>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t="s">
        <v>252</v>
      </c>
      <c r="D63" s="9"/>
    </row>
    <row r="64" spans="1:4" ht="39">
      <c r="A64" s="39">
        <v>9</v>
      </c>
      <c r="B64" s="47" t="s">
        <v>40</v>
      </c>
      <c r="C64" s="47"/>
      <c r="D64" s="47"/>
    </row>
    <row r="65" spans="1:4" ht="66">
      <c r="A65" s="21" t="s">
        <v>103</v>
      </c>
      <c r="B65" s="57" t="s">
        <v>216</v>
      </c>
      <c r="C65" s="9" t="s">
        <v>4</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856d7638-341e-4c6a-9d94-e49471d54c4a"/>
    <ds:schemaRef ds:uri="http://www.w3.org/XML/1998/namespace"/>
    <ds:schemaRef ds:uri="http://schemas.microsoft.com/office/2006/metadata/properties"/>
    <ds:schemaRef ds:uri="http://schemas.microsoft.com/office/infopath/2007/PartnerControl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Razeto Marco</cp:lastModifiedBy>
  <cp:lastPrinted>2019-11-15T11:32:27Z</cp:lastPrinted>
  <dcterms:created xsi:type="dcterms:W3CDTF">2015-11-06T14:19:42Z</dcterms:created>
  <dcterms:modified xsi:type="dcterms:W3CDTF">2022-01-25T10:52:46Z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